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f\Documents\Nieuwe map\rugzak opdracht\"/>
    </mc:Choice>
  </mc:AlternateContent>
  <xr:revisionPtr revIDLastSave="0" documentId="8_{9D6F281D-4E33-4525-9C6D-F478BDA55DAD}" xr6:coauthVersionLast="45" xr6:coauthVersionMax="45" xr10:uidLastSave="{00000000-0000-0000-0000-000000000000}"/>
  <bookViews>
    <workbookView xWindow="-108" yWindow="-108" windowWidth="23256" windowHeight="12576" xr2:uid="{E24D1F6F-4B48-4116-9782-D01276F54896}"/>
  </bookViews>
  <sheets>
    <sheet name="Blad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l="1"/>
  <c r="H1" i="1" s="1"/>
  <c r="I1" i="1" s="1"/>
  <c r="J1" i="1" s="1"/>
  <c r="K1" i="1" s="1"/>
</calcChain>
</file>

<file path=xl/sharedStrings.xml><?xml version="1.0" encoding="utf-8"?>
<sst xmlns="http://schemas.openxmlformats.org/spreadsheetml/2006/main" count="27" uniqueCount="27">
  <si>
    <t xml:space="preserve">werkzaamheden </t>
  </si>
  <si>
    <t xml:space="preserve">7 sprong </t>
  </si>
  <si>
    <t xml:space="preserve">plan van aanpak  </t>
  </si>
  <si>
    <t xml:space="preserve">planning </t>
  </si>
  <si>
    <t xml:space="preserve">interview vragen </t>
  </si>
  <si>
    <t xml:space="preserve">interview  </t>
  </si>
  <si>
    <t xml:space="preserve">persona </t>
  </si>
  <si>
    <t xml:space="preserve">gebruikerssecenario </t>
  </si>
  <si>
    <t xml:space="preserve">concurentie onderzoek </t>
  </si>
  <si>
    <t xml:space="preserve">procesboom </t>
  </si>
  <si>
    <t xml:space="preserve">PVE </t>
  </si>
  <si>
    <t xml:space="preserve">brainsormen/ideefase  </t>
  </si>
  <si>
    <t xml:space="preserve">pin- analyse </t>
  </si>
  <si>
    <t xml:space="preserve">tussenpresentatie </t>
  </si>
  <si>
    <t xml:space="preserve">modelproof </t>
  </si>
  <si>
    <t xml:space="preserve">funcioneel ontwerp </t>
  </si>
  <si>
    <t xml:space="preserve">funtieboom </t>
  </si>
  <si>
    <t>Morfologische overzicht</t>
  </si>
  <si>
    <t xml:space="preserve">cad tekening </t>
  </si>
  <si>
    <t xml:space="preserve">werkvoorberijding </t>
  </si>
  <si>
    <t xml:space="preserve">prototype bouw </t>
  </si>
  <si>
    <t xml:space="preserve">eindpresentatie </t>
  </si>
  <si>
    <t>Kesselring methode</t>
  </si>
  <si>
    <t xml:space="preserve">kostbereking </t>
  </si>
  <si>
    <t>tussenpresentatie maken</t>
  </si>
  <si>
    <t>eindpresentatie maken</t>
  </si>
  <si>
    <t xml:space="preserve">3 consept ideen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</si>
</sst>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99FF3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CC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textRotation="54"/>
    </xf>
    <xf numFmtId="15" fontId="0" fillId="0" borderId="0" xfId="0" applyNumberFormat="1" applyAlignment="1">
      <alignment textRotation="54"/>
    </xf>
    <xf numFmtId="0" fontId="0" fillId="0" borderId="0" xfId="0" applyFont="1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15" fontId="0" fillId="13" borderId="0" xfId="0" applyNumberFormat="1" applyFill="1" applyAlignment="1">
      <alignment textRotation="54"/>
    </xf>
    <xf numFmtId="0" fontId="0" fillId="13" borderId="0" xfId="0" applyFill="1"/>
    <xf numFmtId="0" fontId="0" fillId="14" borderId="0" xfId="0" applyFill="1"/>
    <xf numFmtId="0" fontId="0" fillId="0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15" fontId="0" fillId="0" borderId="1" xfId="0" applyNumberFormat="1" applyBorder="1" applyAlignment="1">
      <alignment textRotation="54"/>
    </xf>
    <xf numFmtId="0" fontId="0" fillId="0" borderId="1" xfId="0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0" borderId="3" xfId="0" applyFont="1" applyBorder="1"/>
    <xf numFmtId="0" fontId="0" fillId="0" borderId="3" xfId="0" applyBorder="1"/>
    <xf numFmtId="0" fontId="0" fillId="13" borderId="3" xfId="0" applyFill="1" applyBorder="1"/>
    <xf numFmtId="0" fontId="0" fillId="28" borderId="2" xfId="0" applyFill="1" applyBorder="1"/>
    <xf numFmtId="0" fontId="0" fillId="13" borderId="0" xfId="0" applyFill="1" applyAlignment="1">
      <alignment textRotation="54"/>
    </xf>
    <xf numFmtId="15" fontId="0" fillId="1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00"/>
      <color rgb="FF339966"/>
      <color rgb="FFCC9900"/>
      <color rgb="FF996600"/>
      <color rgb="FFCC6600"/>
      <color rgb="FF33CCFF"/>
      <color rgb="FF006699"/>
      <color rgb="FF003366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EAB5D-A506-4C56-AC61-9650ECFF602C}">
  <dimension ref="A1:AN45"/>
  <sheetViews>
    <sheetView tabSelected="1" zoomScale="85" zoomScaleNormal="85" workbookViewId="0">
      <selection activeCell="Q27" sqref="Q27"/>
    </sheetView>
  </sheetViews>
  <sheetFormatPr defaultRowHeight="14.4" x14ac:dyDescent="0.3"/>
  <cols>
    <col min="1" max="1" width="21.44140625" customWidth="1"/>
    <col min="2" max="2" width="8.44140625" customWidth="1"/>
    <col min="5" max="5" width="8.88671875" style="17"/>
    <col min="7" max="9" width="9.21875" bestFit="1" customWidth="1"/>
  </cols>
  <sheetData>
    <row r="1" spans="1:40" s="1" customFormat="1" ht="69.599999999999994" x14ac:dyDescent="0.3">
      <c r="A1" s="1" t="s">
        <v>0</v>
      </c>
      <c r="B1" s="2">
        <v>43866</v>
      </c>
      <c r="C1" s="2">
        <f>B1+7</f>
        <v>43873</v>
      </c>
      <c r="D1" s="2">
        <f t="shared" ref="D1:K1" si="0">C1+7</f>
        <v>43880</v>
      </c>
      <c r="E1" s="16">
        <f t="shared" si="0"/>
        <v>43887</v>
      </c>
      <c r="F1" s="2">
        <f t="shared" si="0"/>
        <v>43894</v>
      </c>
      <c r="G1" s="2">
        <f>F1+7</f>
        <v>43901</v>
      </c>
      <c r="H1" s="2">
        <f>G1+7</f>
        <v>43908</v>
      </c>
      <c r="I1" s="2">
        <f>H1+7</f>
        <v>43915</v>
      </c>
      <c r="J1" s="2">
        <f t="shared" si="0"/>
        <v>43922</v>
      </c>
      <c r="K1" s="31">
        <f t="shared" si="0"/>
        <v>43929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x14ac:dyDescent="0.3">
      <c r="A2" t="s">
        <v>1</v>
      </c>
      <c r="B2" s="5"/>
      <c r="K2" s="32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x14ac:dyDescent="0.3">
      <c r="A3" t="s">
        <v>2</v>
      </c>
      <c r="B3" s="6"/>
      <c r="K3" s="32"/>
      <c r="L3" s="41"/>
      <c r="M3" s="41"/>
      <c r="N3" s="41"/>
      <c r="O3" s="41"/>
      <c r="P3" s="41"/>
      <c r="Q3" s="41"/>
      <c r="R3" s="4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x14ac:dyDescent="0.3">
      <c r="A4" t="s">
        <v>3</v>
      </c>
      <c r="B4" s="7"/>
      <c r="K4" s="3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x14ac:dyDescent="0.3">
      <c r="A5" t="s">
        <v>4</v>
      </c>
      <c r="B5" s="8"/>
      <c r="K5" s="3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x14ac:dyDescent="0.3">
      <c r="A6" t="s">
        <v>5</v>
      </c>
      <c r="C6" s="9"/>
      <c r="K6" s="3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x14ac:dyDescent="0.3">
      <c r="A7" t="s">
        <v>6</v>
      </c>
      <c r="C7" s="10"/>
      <c r="K7" s="32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x14ac:dyDescent="0.3">
      <c r="A8" t="s">
        <v>7</v>
      </c>
      <c r="C8" s="11"/>
      <c r="K8" s="32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x14ac:dyDescent="0.3">
      <c r="A9" t="s">
        <v>8</v>
      </c>
      <c r="C9" s="12"/>
      <c r="K9" s="32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x14ac:dyDescent="0.3">
      <c r="A10" t="s">
        <v>9</v>
      </c>
      <c r="D10" s="13"/>
      <c r="K10" s="3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3">
      <c r="A11" t="s">
        <v>10</v>
      </c>
      <c r="D11" s="14"/>
      <c r="K11" s="3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x14ac:dyDescent="0.3">
      <c r="A12" t="s">
        <v>11</v>
      </c>
      <c r="F12" s="15"/>
      <c r="K12" s="32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x14ac:dyDescent="0.3">
      <c r="A13" t="s">
        <v>12</v>
      </c>
      <c r="F13" s="18"/>
      <c r="K13" s="32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x14ac:dyDescent="0.3">
      <c r="A14" t="s">
        <v>26</v>
      </c>
      <c r="F14" s="19"/>
      <c r="G14" s="20"/>
      <c r="K14" s="3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x14ac:dyDescent="0.3">
      <c r="A15" t="s">
        <v>24</v>
      </c>
      <c r="F15" s="19"/>
      <c r="G15" s="21"/>
      <c r="K15" s="32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x14ac:dyDescent="0.3">
      <c r="A16" t="s">
        <v>13</v>
      </c>
      <c r="G16" s="22"/>
      <c r="K16" s="32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x14ac:dyDescent="0.3">
      <c r="A17" t="s">
        <v>14</v>
      </c>
      <c r="H17" s="23"/>
      <c r="K17" s="32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x14ac:dyDescent="0.3">
      <c r="A18" t="s">
        <v>15</v>
      </c>
      <c r="H18" s="24"/>
      <c r="K18" s="32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x14ac:dyDescent="0.3">
      <c r="A19" t="s">
        <v>16</v>
      </c>
      <c r="H19" s="25"/>
      <c r="K19" s="32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x14ac:dyDescent="0.3">
      <c r="A20" s="3" t="s">
        <v>17</v>
      </c>
      <c r="H20" s="26"/>
      <c r="K20" s="3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x14ac:dyDescent="0.3">
      <c r="A21" s="3" t="s">
        <v>18</v>
      </c>
      <c r="I21" s="27"/>
      <c r="J21" s="27"/>
      <c r="K21" s="3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x14ac:dyDescent="0.3">
      <c r="A22" s="3" t="s">
        <v>19</v>
      </c>
      <c r="I22" s="28"/>
      <c r="J22" s="28"/>
      <c r="K22" s="3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x14ac:dyDescent="0.3">
      <c r="A23" s="3" t="s">
        <v>20</v>
      </c>
      <c r="I23" s="29"/>
      <c r="J23" s="29"/>
      <c r="K23" s="3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x14ac:dyDescent="0.3">
      <c r="A24" s="3" t="s">
        <v>25</v>
      </c>
      <c r="J24" s="30"/>
      <c r="K24" s="33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x14ac:dyDescent="0.3">
      <c r="A25" s="3" t="s">
        <v>21</v>
      </c>
      <c r="K25" s="3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x14ac:dyDescent="0.3">
      <c r="A26" s="4" t="s">
        <v>22</v>
      </c>
      <c r="K26" s="3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x14ac:dyDescent="0.3">
      <c r="A27" s="36" t="s">
        <v>23</v>
      </c>
      <c r="B27" s="37"/>
      <c r="C27" s="37"/>
      <c r="D27" s="37"/>
      <c r="E27" s="38"/>
      <c r="F27" s="37"/>
      <c r="G27" s="37"/>
      <c r="H27" s="37"/>
      <c r="I27" s="37"/>
      <c r="J27" s="37"/>
      <c r="K27" s="3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x14ac:dyDescent="0.3">
      <c r="A28" s="17"/>
      <c r="B28" s="17"/>
      <c r="C28" s="17"/>
      <c r="D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x14ac:dyDescent="0.3">
      <c r="A29" s="17"/>
      <c r="B29" s="17"/>
      <c r="C29" s="17"/>
      <c r="D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x14ac:dyDescent="0.3">
      <c r="A30" s="17"/>
      <c r="B30" s="17"/>
      <c r="C30" s="17"/>
      <c r="D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x14ac:dyDescent="0.3">
      <c r="A31" s="17"/>
      <c r="B31" s="17"/>
      <c r="C31" s="17"/>
      <c r="D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x14ac:dyDescent="0.3">
      <c r="A32" s="17"/>
      <c r="B32" s="17"/>
      <c r="C32" s="17"/>
      <c r="D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x14ac:dyDescent="0.3">
      <c r="A33" s="17"/>
      <c r="B33" s="17"/>
      <c r="C33" s="17"/>
      <c r="D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x14ac:dyDescent="0.3">
      <c r="A34" s="17"/>
      <c r="B34" s="17"/>
      <c r="C34" s="17"/>
      <c r="D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x14ac:dyDescent="0.3">
      <c r="A35" s="17"/>
      <c r="B35" s="17"/>
      <c r="C35" s="17"/>
      <c r="D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x14ac:dyDescent="0.3">
      <c r="A36" s="17"/>
      <c r="B36" s="17"/>
      <c r="C36" s="17"/>
      <c r="D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x14ac:dyDescent="0.3">
      <c r="A37" s="17"/>
      <c r="B37" s="17"/>
      <c r="C37" s="17"/>
      <c r="D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x14ac:dyDescent="0.3">
      <c r="A38" s="17"/>
      <c r="B38" s="17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x14ac:dyDescent="0.3">
      <c r="A39" s="17"/>
      <c r="B39" s="17"/>
      <c r="C39" s="17"/>
      <c r="D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x14ac:dyDescent="0.3">
      <c r="A40" s="17"/>
      <c r="B40" s="17"/>
      <c r="C40" s="17"/>
      <c r="D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x14ac:dyDescent="0.3">
      <c r="A41" s="17"/>
      <c r="B41" s="17"/>
      <c r="C41" s="17"/>
      <c r="D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x14ac:dyDescent="0.3">
      <c r="A42" s="17"/>
      <c r="B42" s="17"/>
      <c r="C42" s="17"/>
      <c r="D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x14ac:dyDescent="0.3">
      <c r="A43" s="17"/>
      <c r="B43" s="17"/>
      <c r="C43" s="17"/>
      <c r="D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x14ac:dyDescent="0.3">
      <c r="A44" s="17"/>
      <c r="B44" s="17"/>
      <c r="C44" s="17"/>
      <c r="D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40" x14ac:dyDescent="0.3">
      <c r="A45" s="17"/>
      <c r="B45" s="17"/>
      <c r="C45" s="17"/>
      <c r="D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Scheffers</dc:creator>
  <cp:lastModifiedBy>Jasper Scheffers</cp:lastModifiedBy>
  <dcterms:created xsi:type="dcterms:W3CDTF">2020-02-05T08:49:20Z</dcterms:created>
  <dcterms:modified xsi:type="dcterms:W3CDTF">2020-02-05T13:26:08Z</dcterms:modified>
</cp:coreProperties>
</file>